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E4268DA7-EF72-4FB6-A62C-22270737C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<sst xmlns="http://schemas.openxmlformats.org/spreadsheetml/2006/main" count="38" uniqueCount="37">
  <si>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</si>
  <si>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</si>
  <si>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</si>
  <si>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</si>
  <si>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</si>
  <si>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</si>
  <si>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</si>
  <si>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</si>
  <si>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</si>
  <si>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</si>
  <si>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</si>
  <si>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</si>
  <si>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</si>
  <si>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</si>
  <si>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</si>
  <si>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</si>
  <si>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</si>
  <si>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</si>
  <si>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</si>
  <si>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</si>
  <si>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</si>
  <si>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</si>
  <si>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</si>
  <si>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</si>
  <si>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</si>
  <si>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</si>
  <si>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</si>
  <si>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сладкое</t>
  </si>
  <si>
    <t>Суп харчо с курицей</t>
  </si>
  <si>
    <t>200/ 40</t>
  </si>
  <si>
    <t>Котлета куриная</t>
  </si>
  <si>
    <t xml:space="preserve">Каша кукурузная  </t>
  </si>
  <si>
    <t>Кукуруза</t>
  </si>
  <si>
    <t>Кефир</t>
  </si>
  <si>
    <t xml:space="preserve">Пряник </t>
  </si>
  <si>
    <t>2021.11.18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</si>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</sst>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3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19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50" t="s">
        <v>28</v>
      </c>
      <c r="E13" s="49" t="s">
        <v>29</v>
      </c>
      <c r="F13" s="43">
        <v>12.015000000000001</v>
      </c>
      <c r="G13" s="51">
        <v>85.79</v>
      </c>
      <c r="H13" s="51">
        <v>6.89</v>
      </c>
      <c r="I13" s="51">
        <v>1.9</v>
      </c>
      <c r="J13" s="51">
        <v>6.58</v>
      </c>
    </row>
    <row r="14" spans="1:10" x14ac:dyDescent="0.25">
      <c r="A14" s="7"/>
      <c r="B14" s="1" t="s">
        <v>17</v>
      </c>
      <c r="C14" s="44">
        <v>1</v>
      </c>
      <c r="D14" s="50" t="s">
        <v>30</v>
      </c>
      <c r="E14" s="40">
        <v>50</v>
      </c>
      <c r="F14" s="58">
        <v>29.15</v>
      </c>
      <c r="G14" s="40">
        <v>184.1</v>
      </c>
      <c r="H14" s="40">
        <v>6.6</v>
      </c>
      <c r="I14" s="40">
        <v>5.72</v>
      </c>
      <c r="J14" s="40">
        <v>9.86</v>
      </c>
    </row>
    <row r="15" spans="1:10" x14ac:dyDescent="0.25">
      <c r="A15" s="7"/>
      <c r="B15" s="1" t="s">
        <v>25</v>
      </c>
      <c r="C15" s="44">
        <v>9</v>
      </c>
      <c r="D15" s="50" t="s">
        <v>31</v>
      </c>
      <c r="E15" s="40">
        <v>150</v>
      </c>
      <c r="F15" s="59"/>
      <c r="G15" s="40">
        <v>120</v>
      </c>
      <c r="H15" s="40">
        <v>13.5</v>
      </c>
      <c r="I15" s="40">
        <v>11.28</v>
      </c>
      <c r="J15" s="40">
        <v>11.6</v>
      </c>
    </row>
    <row r="16" spans="1:10" x14ac:dyDescent="0.25">
      <c r="A16" s="7"/>
      <c r="B16" s="1" t="s">
        <v>25</v>
      </c>
      <c r="C16" s="44">
        <v>23</v>
      </c>
      <c r="D16" s="50" t="s">
        <v>32</v>
      </c>
      <c r="E16" s="42">
        <v>23</v>
      </c>
      <c r="F16" s="45">
        <v>4.5999999999999996</v>
      </c>
      <c r="G16" s="40">
        <v>16.18</v>
      </c>
      <c r="H16" s="40">
        <v>0.48</v>
      </c>
      <c r="I16" s="40">
        <v>0.1</v>
      </c>
      <c r="J16" s="40">
        <v>4.33</v>
      </c>
    </row>
    <row r="17" spans="1:10" x14ac:dyDescent="0.25">
      <c r="A17" s="7"/>
      <c r="B17" s="1" t="s">
        <v>26</v>
      </c>
      <c r="C17" s="2"/>
      <c r="D17" s="50" t="s">
        <v>33</v>
      </c>
      <c r="E17" s="42">
        <v>80</v>
      </c>
      <c r="F17" s="52">
        <v>6.4</v>
      </c>
      <c r="G17" s="40">
        <v>74.069999999999993</v>
      </c>
      <c r="H17" s="42">
        <v>2.7</v>
      </c>
      <c r="I17" s="42">
        <v>1.3860000000000001</v>
      </c>
      <c r="J17" s="42">
        <v>3.6</v>
      </c>
    </row>
    <row r="18" spans="1:10" x14ac:dyDescent="0.25">
      <c r="A18" s="7"/>
      <c r="B18" s="1" t="s">
        <v>21</v>
      </c>
      <c r="C18" s="2"/>
      <c r="D18" s="46" t="s">
        <v>24</v>
      </c>
      <c r="E18" s="47">
        <v>60</v>
      </c>
      <c r="F18" s="53">
        <v>2.76</v>
      </c>
      <c r="G18" s="41">
        <v>162.24</v>
      </c>
      <c r="H18" s="41">
        <v>5.76</v>
      </c>
      <c r="I18" s="41">
        <v>0.7</v>
      </c>
      <c r="J18" s="41">
        <v>29.23</v>
      </c>
    </row>
    <row r="19" spans="1:10" x14ac:dyDescent="0.25">
      <c r="A19" s="7"/>
      <c r="B19" s="1" t="s">
        <v>27</v>
      </c>
      <c r="C19" s="2"/>
      <c r="D19" s="50" t="s">
        <v>34</v>
      </c>
      <c r="E19" s="40">
        <v>45</v>
      </c>
      <c r="F19" s="54">
        <v>6.0750000000000002</v>
      </c>
      <c r="G19" s="48">
        <v>34.450000000000003</v>
      </c>
      <c r="H19" s="40">
        <v>15.24</v>
      </c>
      <c r="I19" s="40">
        <v>1</v>
      </c>
      <c r="J19" s="40">
        <v>21</v>
      </c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2021-12-05T23:11:05Z</dcterms:modified>
</cp:coreProperties>
</file>