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61BEB09D-976C-44FE-8A3E-F4736CB44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<sst xmlns="http://schemas.openxmlformats.org/spreadsheetml/2006/main" count="43" uniqueCount="39">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</sst>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19</v>
      </c>
      <c r="F1" s="19"/>
      <c r="I1" t="s">
        <v>1</v>
      </c>
      <c r="J1" s="18">
        <v>44593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34">
        <v>200</v>
      </c>
      <c r="F4" s="36">
        <v>30.35</v>
      </c>
      <c r="G4" s="37">
        <v>212</v>
      </c>
      <c r="H4" s="37">
        <v>22.47</v>
      </c>
      <c r="I4" s="37">
        <v>19.100000000000001</v>
      </c>
      <c r="J4" s="37">
        <v>18.34</v>
      </c>
    </row>
    <row r="5" spans="1:10" x14ac:dyDescent="0.25">
      <c r="A5" s="7"/>
      <c r="B5" s="1" t="s">
        <v>11</v>
      </c>
      <c r="C5" s="2"/>
      <c r="D5" s="33" t="s">
        <v>29</v>
      </c>
      <c r="E5" s="35">
        <v>40</v>
      </c>
      <c r="F5" s="36">
        <v>8</v>
      </c>
      <c r="G5" s="37">
        <v>41.88</v>
      </c>
      <c r="H5" s="37">
        <v>1.59</v>
      </c>
      <c r="I5" s="37">
        <v>0.28999999999999998</v>
      </c>
      <c r="J5" s="37">
        <v>8.09</v>
      </c>
    </row>
    <row r="6" spans="1:10" x14ac:dyDescent="0.25">
      <c r="A6" s="7"/>
      <c r="B6" s="1" t="s">
        <v>20</v>
      </c>
      <c r="C6" s="2"/>
      <c r="D6" s="33" t="s">
        <v>24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30</v>
      </c>
      <c r="E7" s="27">
        <v>170</v>
      </c>
      <c r="F7" s="36">
        <v>14.45</v>
      </c>
      <c r="G7" s="37">
        <v>64.3</v>
      </c>
      <c r="H7" s="37">
        <v>0.85</v>
      </c>
      <c r="I7" s="37">
        <v>0</v>
      </c>
      <c r="J7" s="37">
        <v>14.64</v>
      </c>
    </row>
    <row r="8" spans="1:10" ht="15.75" thickBot="1" x14ac:dyDescent="0.3">
      <c r="A8" s="8"/>
      <c r="B8" s="10" t="s">
        <v>18</v>
      </c>
      <c r="C8" s="9"/>
      <c r="D8" s="33" t="s">
        <v>31</v>
      </c>
      <c r="E8" s="28">
        <v>32</v>
      </c>
      <c r="F8" s="36">
        <v>5.44</v>
      </c>
      <c r="G8" s="38">
        <v>41.3</v>
      </c>
      <c r="H8" s="38">
        <v>2.19</v>
      </c>
      <c r="I8" s="38">
        <v>1.5</v>
      </c>
      <c r="J8" s="38">
        <v>20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41">
        <v>220</v>
      </c>
      <c r="F12" s="31">
        <v>12.074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33</v>
      </c>
      <c r="E13" s="37">
        <v>195</v>
      </c>
      <c r="F13" s="31">
        <v>30.12</v>
      </c>
      <c r="G13" s="37" t="s">
        <v>34</v>
      </c>
      <c r="H13" s="37" t="s">
        <v>35</v>
      </c>
      <c r="I13" s="37">
        <v>10.3</v>
      </c>
      <c r="J13" s="37">
        <v>34.299999999999997</v>
      </c>
    </row>
    <row r="14" spans="1:10" x14ac:dyDescent="0.25">
      <c r="A14" s="7"/>
      <c r="B14" s="1" t="s">
        <v>27</v>
      </c>
      <c r="C14" s="2"/>
      <c r="D14" s="40" t="s">
        <v>26</v>
      </c>
      <c r="E14" s="37">
        <v>200</v>
      </c>
      <c r="F14" s="30">
        <v>4.16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36</v>
      </c>
      <c r="E15" s="37">
        <v>58</v>
      </c>
      <c r="F15" s="30">
        <v>5.2359999999999998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24</v>
      </c>
      <c r="E16" s="38">
        <v>60</v>
      </c>
      <c r="F16" s="30">
        <v>2.76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6.65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/>
      <c r="E18" s="37"/>
      <c r="F18" s="36"/>
      <c r="G18" s="37"/>
      <c r="H18" s="37"/>
      <c r="I18" s="37"/>
      <c r="J18" s="37"/>
    </row>
    <row r="19" spans="1:10" x14ac:dyDescent="0.25">
      <c r="A19" s="7"/>
      <c r="B19" s="21"/>
      <c r="C19" s="21"/>
      <c r="D19" s="26"/>
      <c r="E19" s="22"/>
      <c r="F19" s="23">
        <f>SUM(F12:F18)</f>
        <v>60.999999999999993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2022-02-24T19:42:08Z</dcterms:modified>
</cp:coreProperties>
</file>