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793B8649-1E91-4033-8AB8-002AE12757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<sst xmlns="http://schemas.openxmlformats.org/spreadsheetml/2006/main" count="39" uniqueCount="38">
  <si>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</si>
  <si>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</si>
  <si>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</si>
  <si>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</si>
  <si>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</si>
  <si>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</si>
  <si>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</si>
  <si>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</si>
  <si>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</si>
  <si>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</si>
  <si>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</si>
  <si>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</si>
  <si>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</si>
  <si>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</si>
  <si>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</si>
  <si>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</si>
  <si>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</si>
  <si>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</si>
  <si>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</si>
  <si>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</si>
  <si>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</si>
  <si>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</si>
  <si>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</si>
  <si>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</si>
  <si>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</si>
  <si>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</si>
  <si>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</si>
  <si>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</si>
  <si>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Суп молочный с рисом</t>
  </si>
  <si>
    <t xml:space="preserve">Сыр порционно </t>
  </si>
  <si>
    <t>Хлеб пшеничный с маслом</t>
  </si>
  <si>
    <t>Вафли</t>
  </si>
  <si>
    <t>Йогурт</t>
  </si>
  <si>
    <t xml:space="preserve">Борщ с капустой и картофелем </t>
  </si>
  <si>
    <t>Каша гречневая с люля</t>
  </si>
  <si>
    <t>Сок с мякотью</t>
  </si>
  <si>
    <t>145\45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</si>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</sst>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37</v>
      </c>
      <c r="C1" s="44"/>
      <c r="D1" s="45"/>
      <c r="E1" t="s">
        <v>19</v>
      </c>
      <c r="F1" s="18"/>
      <c r="I1" t="s">
        <v>1</v>
      </c>
      <c r="J1" s="17">
        <v>44599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28</v>
      </c>
      <c r="E4" s="32">
        <v>200</v>
      </c>
      <c r="F4" s="29">
        <v>13.026</v>
      </c>
      <c r="G4" s="35">
        <v>132.4</v>
      </c>
      <c r="H4" s="35">
        <v>4.82</v>
      </c>
      <c r="I4" s="35">
        <v>3.21</v>
      </c>
      <c r="J4" s="35">
        <v>30.11</v>
      </c>
    </row>
    <row r="5" spans="1:10" x14ac:dyDescent="0.25">
      <c r="A5" s="7"/>
      <c r="B5" s="1" t="s">
        <v>27</v>
      </c>
      <c r="C5" s="2"/>
      <c r="D5" s="31" t="s">
        <v>29</v>
      </c>
      <c r="E5" s="33">
        <v>23</v>
      </c>
      <c r="F5" s="29">
        <v>10.81</v>
      </c>
      <c r="G5" s="39">
        <v>83.2</v>
      </c>
      <c r="H5" s="39">
        <v>5.25</v>
      </c>
      <c r="I5" s="39">
        <v>5.31</v>
      </c>
      <c r="J5" s="39">
        <v>0</v>
      </c>
    </row>
    <row r="6" spans="1:10" x14ac:dyDescent="0.25">
      <c r="A6" s="7"/>
      <c r="B6" s="1" t="s">
        <v>20</v>
      </c>
      <c r="C6" s="2"/>
      <c r="D6" s="31" t="s">
        <v>30</v>
      </c>
      <c r="E6" s="26">
        <v>60</v>
      </c>
      <c r="F6" s="29">
        <v>9.16</v>
      </c>
      <c r="G6" s="35">
        <v>224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31</v>
      </c>
      <c r="E7" s="26">
        <v>20</v>
      </c>
      <c r="F7" s="29">
        <v>3.8</v>
      </c>
      <c r="G7" s="40">
        <v>61.25</v>
      </c>
      <c r="H7" s="40">
        <v>0.82</v>
      </c>
      <c r="I7" s="40">
        <v>5.4</v>
      </c>
      <c r="J7" s="40">
        <v>12</v>
      </c>
    </row>
    <row r="8" spans="1:10" ht="15.75" thickBot="1" x14ac:dyDescent="0.3">
      <c r="A8" s="8"/>
      <c r="B8" s="10" t="s">
        <v>12</v>
      </c>
      <c r="C8" s="9"/>
      <c r="D8" s="31" t="s">
        <v>26</v>
      </c>
      <c r="E8" s="38">
        <v>200</v>
      </c>
      <c r="F8" s="29">
        <v>1.4039999999999999</v>
      </c>
      <c r="G8" s="36">
        <v>28</v>
      </c>
      <c r="H8" s="36">
        <v>0</v>
      </c>
      <c r="I8" s="36">
        <v>0</v>
      </c>
      <c r="J8" s="36">
        <v>13.45</v>
      </c>
    </row>
    <row r="9" spans="1:10" x14ac:dyDescent="0.25">
      <c r="A9" s="4" t="s">
        <v>13</v>
      </c>
      <c r="B9" s="10" t="s">
        <v>18</v>
      </c>
      <c r="C9" s="6"/>
      <c r="D9" s="28" t="s">
        <v>32</v>
      </c>
      <c r="E9" s="37">
        <v>95</v>
      </c>
      <c r="F9" s="29">
        <v>22.8</v>
      </c>
      <c r="G9" s="42">
        <v>49.59</v>
      </c>
      <c r="H9" s="30">
        <v>3.55</v>
      </c>
      <c r="I9" s="30">
        <v>1.65</v>
      </c>
      <c r="J9" s="30">
        <v>9.82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60.999999999999986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33</v>
      </c>
      <c r="E12" s="35">
        <v>200</v>
      </c>
      <c r="F12" s="29">
        <v>12.6295</v>
      </c>
      <c r="G12" s="35">
        <v>184.3</v>
      </c>
      <c r="H12" s="41">
        <v>1.45</v>
      </c>
      <c r="I12" s="41">
        <v>12.85</v>
      </c>
      <c r="J12" s="41">
        <v>21.2</v>
      </c>
    </row>
    <row r="13" spans="1:10" x14ac:dyDescent="0.25">
      <c r="A13" s="7"/>
      <c r="B13" s="1" t="s">
        <v>16</v>
      </c>
      <c r="C13" s="2"/>
      <c r="D13" s="31" t="s">
        <v>34</v>
      </c>
      <c r="E13" s="35" t="s">
        <v>36</v>
      </c>
      <c r="F13" s="29">
        <v>32.860500000000002</v>
      </c>
      <c r="G13" s="35">
        <v>318</v>
      </c>
      <c r="H13" s="35">
        <v>14.1</v>
      </c>
      <c r="I13" s="35">
        <v>11.77</v>
      </c>
      <c r="J13" s="35">
        <v>40.72</v>
      </c>
    </row>
    <row r="14" spans="1:10" x14ac:dyDescent="0.25">
      <c r="A14" s="7"/>
      <c r="B14" s="1" t="s">
        <v>25</v>
      </c>
      <c r="C14" s="2"/>
      <c r="D14" s="31" t="s">
        <v>35</v>
      </c>
      <c r="E14" s="35">
        <v>150</v>
      </c>
      <c r="F14" s="29">
        <v>12.75</v>
      </c>
      <c r="G14" s="35">
        <v>57.15</v>
      </c>
      <c r="H14" s="35">
        <v>0.76</v>
      </c>
      <c r="I14" s="35">
        <v>0</v>
      </c>
      <c r="J14" s="35">
        <v>13.01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/>
      <c r="E16" s="36"/>
      <c r="F16" s="29"/>
      <c r="G16" s="40"/>
      <c r="H16" s="40"/>
      <c r="I16" s="40"/>
      <c r="J16" s="40"/>
    </row>
    <row r="17" spans="1:10" x14ac:dyDescent="0.25">
      <c r="A17" s="7"/>
      <c r="B17" s="1"/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2022-02-24T19:43:48Z</dcterms:modified>
</cp:coreProperties>
</file>