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3059455B-FB4D-44C8-8283-0F9A263323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<sst xmlns="http://schemas.openxmlformats.org/spreadsheetml/2006/main" count="41" uniqueCount="39">
  <si>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</si>
  <si>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</si>
  <si>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</si>
  <si>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</si>
  <si>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</si>
  <si>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</si>
  <si>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</si>
  <si>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</si>
  <si>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</si>
  <si>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</si>
  <si>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</si>
  <si>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</si>
  <si>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</si>
  <si>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</si>
  <si>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</si>
  <si>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</si>
  <si>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</si>
  <si>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</si>
  <si>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</si>
  <si>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</si>
  <si>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</si>
  <si>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</si>
  <si>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</si>
  <si>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</si>
  <si>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</si>
  <si>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</si>
  <si>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</si>
  <si>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</si>
  <si>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 xml:space="preserve">Вареники  со сметаной </t>
  </si>
  <si>
    <t xml:space="preserve">Хлеб пшеничный с повидлом </t>
  </si>
  <si>
    <t xml:space="preserve"> Яйцо вареное </t>
  </si>
  <si>
    <t xml:space="preserve">Апельсин 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</si>
  <si>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</si>
  <si>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</si>
  <si>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</si>
  <si>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</si>
  <si>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</si>
  <si>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200/ 40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</si>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</sst>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18"/>
      <c r="I1" t="s">
        <v>1</v>
      </c>
      <c r="J1" s="17">
        <v>44602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>
        <v>80</v>
      </c>
      <c r="F4" s="30">
        <v>25.091999999999999</v>
      </c>
      <c r="G4" s="36">
        <v>160.78</v>
      </c>
      <c r="H4" s="36">
        <v>6.1</v>
      </c>
      <c r="I4" s="36">
        <v>5.8</v>
      </c>
      <c r="J4" s="36">
        <v>9.4</v>
      </c>
    </row>
    <row r="5" spans="1:10" x14ac:dyDescent="0.25">
      <c r="A5" s="7"/>
      <c r="B5" s="1" t="s">
        <v>20</v>
      </c>
      <c r="C5" s="2"/>
      <c r="D5" s="32" t="s">
        <v>29</v>
      </c>
      <c r="E5" s="34">
        <v>60</v>
      </c>
      <c r="F5" s="30">
        <v>7.38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>
        <v>200</v>
      </c>
      <c r="F6" s="30">
        <v>1.488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>
        <v>40</v>
      </c>
      <c r="F7" s="30">
        <v>8</v>
      </c>
      <c r="G7" s="42">
        <v>63</v>
      </c>
      <c r="H7" s="42">
        <v>5.08</v>
      </c>
      <c r="I7" s="42">
        <v>4.5999999999999996</v>
      </c>
      <c r="J7" s="42">
        <v>0.28000000000000003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119</v>
      </c>
      <c r="F8" s="30">
        <v>19.04</v>
      </c>
      <c r="G8" s="37">
        <v>32.96</v>
      </c>
      <c r="H8" s="37">
        <v>0.75</v>
      </c>
      <c r="I8" s="37">
        <v>0.16</v>
      </c>
      <c r="J8" s="37">
        <v>7.46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 t="s">
        <v>37</v>
      </c>
      <c r="F12" s="30">
        <v>12.015000000000001</v>
      </c>
      <c r="G12" s="36">
        <v>85.79</v>
      </c>
      <c r="H12" s="43">
        <v>6.89</v>
      </c>
      <c r="I12" s="43">
        <v>1.9</v>
      </c>
      <c r="J12" s="43">
        <v>6.58</v>
      </c>
    </row>
    <row r="13" spans="1:10" x14ac:dyDescent="0.25">
      <c r="A13" s="7"/>
      <c r="B13" s="1" t="s">
        <v>16</v>
      </c>
      <c r="C13" s="2"/>
      <c r="D13" s="32" t="s">
        <v>33</v>
      </c>
      <c r="E13" s="36">
        <v>3.3333333333333335</v>
      </c>
      <c r="F13" s="30">
        <v>29.15</v>
      </c>
      <c r="G13" s="36">
        <v>292.10000000000002</v>
      </c>
      <c r="H13" s="36">
        <v>18.75</v>
      </c>
      <c r="I13" s="36">
        <v>15.87</v>
      </c>
      <c r="J13" s="36">
        <v>21.4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23</v>
      </c>
      <c r="F14" s="30">
        <v>4.5999999999999996</v>
      </c>
      <c r="G14" s="36">
        <v>14.24</v>
      </c>
      <c r="H14" s="36">
        <v>0.42</v>
      </c>
      <c r="I14" s="36">
        <v>0.09</v>
      </c>
      <c r="J14" s="36">
        <v>3.81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>
        <v>80</v>
      </c>
      <c r="F15" s="30">
        <v>2.76</v>
      </c>
      <c r="G15" s="37">
        <v>65.92</v>
      </c>
      <c r="H15" s="37">
        <v>2.4</v>
      </c>
      <c r="I15" s="37">
        <v>1.23</v>
      </c>
      <c r="J15" s="37">
        <v>3.2</v>
      </c>
    </row>
    <row r="16" spans="1:10" x14ac:dyDescent="0.25">
      <c r="A16" s="7"/>
      <c r="B16" s="10" t="s">
        <v>18</v>
      </c>
      <c r="C16" s="2"/>
      <c r="D16" s="32" t="s">
        <v>35</v>
      </c>
      <c r="E16" s="37">
        <v>45</v>
      </c>
      <c r="F16" s="30">
        <v>6.4</v>
      </c>
      <c r="G16" s="42">
        <v>34.450000000000003</v>
      </c>
      <c r="H16" s="42">
        <v>15.24</v>
      </c>
      <c r="I16" s="42">
        <v>1</v>
      </c>
      <c r="J16" s="42">
        <v>21</v>
      </c>
    </row>
    <row r="17" spans="1:10" x14ac:dyDescent="0.25">
      <c r="A17" s="7"/>
      <c r="B17" s="1" t="s">
        <v>25</v>
      </c>
      <c r="C17" s="2"/>
      <c r="D17" s="32" t="s">
        <v>36</v>
      </c>
      <c r="E17" s="37">
        <v>60</v>
      </c>
      <c r="F17" s="30">
        <v>6.0750000000000002</v>
      </c>
      <c r="G17" s="42">
        <v>162.24</v>
      </c>
      <c r="H17" s="42">
        <v>5.76</v>
      </c>
      <c r="I17" s="42">
        <v>0.7</v>
      </c>
      <c r="J17" s="42">
        <v>29.23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2022-02-24T19:44:18Z</dcterms:modified>
</cp:coreProperties>
</file>