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E275D4BB-16A5-4BF4-9BBA-D1CFF557A3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<sst xmlns="http://schemas.openxmlformats.org/spreadsheetml/2006/main" count="39" uniqueCount="37">
  <si>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</si>
  <si>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</si>
  <si>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</si>
  <si>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</si>
  <si>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</si>
  <si>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</si>
  <si>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</si>
  <si>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</si>
  <si>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</si>
  <si>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</si>
  <si>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</si>
  <si>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</si>
  <si>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</si>
  <si>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</si>
  <si>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</si>
  <si>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</si>
  <si>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</si>
  <si>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</si>
  <si>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</si>
  <si>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</si>
  <si>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</si>
  <si>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</si>
  <si>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</si>
  <si>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</si>
  <si>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</si>
  <si>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</si>
  <si>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</si>
  <si>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Суп молочный с рисом</t>
  </si>
  <si>
    <t>Хлеб пшеничный с маслом</t>
  </si>
  <si>
    <t>Вафли</t>
  </si>
  <si>
    <t>Йогурт</t>
  </si>
  <si>
    <t xml:space="preserve">Борщ с капустой и картофелем </t>
  </si>
  <si>
    <t>145\45</t>
  </si>
  <si>
    <t>Сок осветленный</t>
  </si>
  <si>
    <t>Каша ячневая с люля</t>
  </si>
  <si>
    <t>04.04..2022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</si>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</sst>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19</v>
      </c>
      <c r="F1" s="18"/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32">
        <v>200</v>
      </c>
      <c r="F4" s="29">
        <v>14.505000000000001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26</v>
      </c>
      <c r="C5" s="2"/>
      <c r="D5" s="31" t="s">
        <v>28</v>
      </c>
      <c r="E5" s="33">
        <v>40</v>
      </c>
      <c r="F5" s="29">
        <v>2.16</v>
      </c>
      <c r="G5" s="39">
        <v>152.32</v>
      </c>
      <c r="H5" s="39">
        <v>3.92</v>
      </c>
      <c r="I5" s="39">
        <v>0.48</v>
      </c>
      <c r="J5" s="39">
        <v>19.88</v>
      </c>
    </row>
    <row r="6" spans="1:10" x14ac:dyDescent="0.25">
      <c r="A6" s="7"/>
      <c r="B6" s="1" t="s">
        <v>20</v>
      </c>
      <c r="C6" s="2"/>
      <c r="D6" s="31" t="s">
        <v>29</v>
      </c>
      <c r="E6" s="26">
        <v>20</v>
      </c>
      <c r="F6" s="29">
        <v>5</v>
      </c>
      <c r="G6" s="35">
        <v>61.25</v>
      </c>
      <c r="H6" s="35">
        <v>0.82</v>
      </c>
      <c r="I6" s="35">
        <v>5.4</v>
      </c>
      <c r="J6" s="35">
        <v>12</v>
      </c>
    </row>
    <row r="7" spans="1:10" ht="15.75" thickBot="1" x14ac:dyDescent="0.3">
      <c r="A7" s="7"/>
      <c r="B7" s="1" t="s">
        <v>17</v>
      </c>
      <c r="C7" s="2"/>
      <c r="D7" s="31" t="s">
        <v>33</v>
      </c>
      <c r="E7" s="26">
        <v>161</v>
      </c>
      <c r="F7" s="29">
        <v>13.685</v>
      </c>
      <c r="G7" s="40">
        <v>86.34</v>
      </c>
      <c r="H7" s="40">
        <v>1.08</v>
      </c>
      <c r="I7" s="40">
        <v>0</v>
      </c>
      <c r="J7" s="40">
        <v>13.01</v>
      </c>
    </row>
    <row r="8" spans="1:10" ht="15.75" thickBot="1" x14ac:dyDescent="0.3">
      <c r="A8" s="8"/>
      <c r="B8" s="10" t="s">
        <v>12</v>
      </c>
      <c r="C8" s="9"/>
      <c r="D8" s="31" t="s">
        <v>30</v>
      </c>
      <c r="E8" s="38">
        <v>95</v>
      </c>
      <c r="F8" s="29">
        <v>25.65</v>
      </c>
      <c r="G8" s="36">
        <v>49.59</v>
      </c>
      <c r="H8" s="36">
        <v>3.55</v>
      </c>
      <c r="I8" s="36">
        <v>1.65</v>
      </c>
      <c r="J8" s="36">
        <v>9.82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42"/>
      <c r="H9" s="30"/>
      <c r="I9" s="30"/>
      <c r="J9" s="30"/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31</v>
      </c>
      <c r="E12" s="35">
        <v>200</v>
      </c>
      <c r="F12" s="29">
        <v>16.239000000000001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32</v>
      </c>
      <c r="F13" s="29">
        <v>30.106000000000002</v>
      </c>
      <c r="G13" s="35">
        <v>186.29</v>
      </c>
      <c r="H13" s="35">
        <v>6.03</v>
      </c>
      <c r="I13" s="35">
        <v>4.53</v>
      </c>
      <c r="J13" s="35">
        <v>28.94</v>
      </c>
    </row>
    <row r="14" spans="1:10" x14ac:dyDescent="0.25">
      <c r="A14" s="7"/>
      <c r="B14" s="1" t="s">
        <v>25</v>
      </c>
      <c r="C14" s="2"/>
      <c r="D14" s="31" t="s">
        <v>33</v>
      </c>
      <c r="E14" s="35">
        <v>150</v>
      </c>
      <c r="F14" s="29">
        <v>12.494999999999999</v>
      </c>
      <c r="G14" s="35">
        <v>86.34</v>
      </c>
      <c r="H14" s="35">
        <v>1.08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2.16</v>
      </c>
      <c r="G15" s="36">
        <v>152.32</v>
      </c>
      <c r="H15" s="36">
        <v>3.92</v>
      </c>
      <c r="I15" s="36">
        <v>0.48</v>
      </c>
      <c r="J15" s="36">
        <v>19.88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2022-04-27T08:41:41Z</dcterms:modified>
</cp:coreProperties>
</file>